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CONTRALORIA 2\Desktop\NUEVOS FORMATOS 2018\IMMUJERES\2018\Diciembre 2018\"/>
    </mc:Choice>
  </mc:AlternateContent>
  <xr:revisionPtr revIDLastSave="0" documentId="13_ncr:1_{8E4FB0D0-C316-4388-9149-78A32B4D2094}" xr6:coauthVersionLast="37" xr6:coauthVersionMax="37" xr10:uidLastSave="{00000000-0000-0000-0000-000000000000}"/>
  <bookViews>
    <workbookView xWindow="0" yWindow="0" windowWidth="23040" windowHeight="877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<sst xmlns="http://schemas.openxmlformats.org/spreadsheetml/2006/main" count="401" uniqueCount="236">
  <si>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</si>
  <si>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</si>
  <si>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</si>
  <si>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</si>
  <si>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</si>
  <si>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</si>
  <si>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</si>
  <si>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</si>
  <si>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</si>
  <si>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</si>
  <si>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</si>
  <si>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</si>
  <si>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</si>
  <si>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</si>
  <si>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</si>
  <si>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</si>
  <si>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</si>
  <si>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</si>
  <si>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</si>
  <si>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</si>
  <si>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</si>
  <si>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</si>
  <si>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</si>
  <si>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</si>
  <si>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</si>
  <si>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</si>
  <si>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</si>
  <si>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</si>
  <si>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</si>
  <si>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</si>
  <si>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</si>
  <si>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</si>
  <si>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</si>
  <si>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</si>
  <si>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</si>
  <si>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</si>
  <si>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</si>
  <si>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</si>
  <si>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</si>
  <si>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</si>
  <si>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</si>
  <si>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</si>
  <si>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</si>
  <si>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</si>
  <si>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</si>
  <si>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</si>
  <si>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</si>
  <si>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</si>
  <si>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</si>
  <si>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</si>
  <si>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</si>
  <si>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</si>
  <si>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</si>
  <si>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</si>
  <si>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</si>
  <si>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</si>
  <si>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</si>
  <si>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</si>
  <si>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</si>
  <si>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</si>
  <si>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</si>
  <si>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</si>
  <si>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</si>
  <si>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</si>
  <si>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</si>
  <si>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</si>
  <si>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</si>
  <si>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</si>
  <si>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</si>
  <si>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</si>
  <si>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</si>
  <si>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</si>
  <si>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</si>
  <si>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</si>
  <si>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</si>
  <si>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</si>
  <si>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</si>
  <si>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</si>
  <si>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</si>
  <si>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</si>
  <si>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</si>
  <si>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</si>
  <si>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</si>
  <si>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</si>
  <si>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</si>
  <si>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</si>
  <si>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</si>
  <si>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</si>
  <si>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</si>
  <si>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</si>
  <si>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</si>
  <si>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</si>
  <si>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</si>
  <si>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</si>
  <si>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</si>
  <si>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</si>
  <si>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</si>
  <si>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</si>
  <si>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</si>
  <si>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</si>
  <si>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</si>
  <si>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</si>
  <si>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</si>
  <si>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</si>
  <si>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</si>
  <si>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</si>
  <si>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</si>
  <si>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</si>
  <si>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</si>
  <si>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</si>
  <si>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</si>
  <si>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</si>
  <si>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</si>
  <si>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</si>
  <si>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</si>
  <si>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</si>
  <si>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</si>
  <si>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</si>
  <si>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</si>
  <si>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</si>
  <si>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</si>
  <si>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</si>
  <si>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</si>
  <si>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</si>
  <si>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</si>
  <si>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</si>
  <si>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</si>
  <si>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</si>
  <si>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</si>
  <si>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</si>
  <si>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</si>
  <si>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</si>
  <si>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</si>
  <si>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</si>
  <si>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</si>
  <si>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</si>
  <si>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</si>
  <si>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</si>
  <si>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</si>
  <si>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</si>
  <si>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</si>
  <si>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</si>
  <si>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</si>
  <si>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</si>
  <si>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</si>
  <si>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</si>
  <si>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</si>
  <si>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</si>
  <si>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</si>
  <si>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</si>
  <si>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</si>
  <si>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</si>
  <si>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</si>
  <si>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</si>
  <si>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</si>
  <si>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</si>
  <si>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</si>
  <si>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</si>
  <si>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</si>
  <si>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</si>
  <si>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</si>
  <si>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</si>
  <si>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</si>
  <si>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</si>
  <si>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</si>
  <si>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</si>
  <si>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</si>
  <si>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</si>
  <si>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</si>
  <si>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</si>
  <si>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</si>
  <si>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</si>
  <si>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</si>
  <si>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</si>
  <si>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</si>
  <si>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</si>
  <si>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</si>
  <si>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</si>
  <si>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</si>
  <si>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</si>
  <si>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</si>
  <si>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</si>
  <si>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</si>
  <si>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</si>
  <si>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</si>
  <si>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</si>
  <si>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</si>
  <si>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</si>
  <si>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</si>
  <si>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</si>
  <si>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</si>
  <si>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</si>
  <si>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</si>
  <si>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</si>
  <si>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</si>
  <si>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</si>
  <si>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</si>
  <si>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</si>
  <si>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</si>
  <si>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</si>
  <si>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</si>
  <si>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</si>
  <si>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</si>
  <si>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</si>
  <si>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</si>
  <si>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</si>
  <si>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</si>
  <si>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</si>
  <si>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Instaurar y administrar un Centro Municipal de Promoción y Protección Integral de la Mujer</t>
  </si>
  <si>
    <t>Municipal</t>
  </si>
  <si>
    <t>Indirecto</t>
  </si>
  <si>
    <t>Municipio de García Nuevo León</t>
  </si>
  <si>
    <t>Si</t>
  </si>
  <si>
    <t>Apoyar y asesorar efectivamente a mujeres ante cualquier tipo de violencia de género fomentando un desarrollo que posibilite la sana integración de la mujer en diferentes ámbitos, tanto en el plano familiar, como en el laboral y comunitario.</t>
  </si>
  <si>
    <t>Impulsar el Desarrollo Integral de las Mujeres del Municipio de García, mediante
servicios públicos municipales en materia de salud, educación, asesoría jurídica, atención
psicológica e igualdad de género.</t>
  </si>
  <si>
    <t>12 meses de permanencia de la Campaña preventiva de cáncer de mama para mujeres del Municipio de García, Nuevo León.</t>
  </si>
  <si>
    <t>12 meses de permanencia de la campaña permanente de salud materna para mujeres del Municipio de García, Nuevo León.</t>
  </si>
  <si>
    <t>12 cursos de computación para mujeres del Municipio de García, Nuevo León.</t>
  </si>
  <si>
    <t>Atender al 100% de las mujeres que acudan al Centro Municipal de Promoción y Protección Integral de la Mujer</t>
  </si>
  <si>
    <t>12 meses de permanencia de la Campaña permanente para la sensibilización en materia de perspectiva de género.</t>
  </si>
  <si>
    <t>Mujeres del municipio de García</t>
  </si>
  <si>
    <t>Mujeres víctimas de violencia del municipio de García</t>
  </si>
  <si>
    <t>Participantes/ beneficiarios</t>
  </si>
  <si>
    <t>No apica</t>
  </si>
  <si>
    <t>Dirección General IMMUJERES García</t>
  </si>
  <si>
    <t>Camino a la estación</t>
  </si>
  <si>
    <t>sin número</t>
  </si>
  <si>
    <t>Fray Juan Antonio de Sobrevilla</t>
  </si>
  <si>
    <t>García</t>
  </si>
  <si>
    <t>lunes a viernes de 8:00 a 17:00 horas</t>
  </si>
  <si>
    <t>En los rubros: Clave de la partida presupuestal, denominación de la partida presupuestal, presupuesto asignado al programa y monto otrogado, la información obra en la Secretaría de Tesorería, Finanzas y Administración Municipal.</t>
  </si>
  <si>
    <t>https://drive.google.com/open?id=1C8gtIU5HcJQ-Hw9kFh3UtYJtAmd-WjVC</t>
  </si>
  <si>
    <t>Gloria Mayela</t>
  </si>
  <si>
    <t>Cano</t>
  </si>
  <si>
    <t>López</t>
  </si>
  <si>
    <t>mayela_cano@hotmail.com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</si>
</sst>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0" fontId="3" fillId="0" borderId="2" xfId="0" applyFont="1" applyBorder="1" applyAlignment="1" applyProtection="1">
      <alignment vertical="center" wrapText="1"/>
    </xf>
    <xf numFmtId="14" fontId="0" fillId="0" borderId="2" xfId="0" applyNumberFormat="1" applyBorder="1" applyAlignment="1" applyProtection="1">
      <alignment horizontal="center" vertical="center"/>
    </xf>
    <xf numFmtId="14" fontId="0" fillId="0" borderId="2" xfId="0" applyNumberFormat="1" applyBorder="1" applyAlignment="1" applyProtection="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0" fillId="0" borderId="0" xfId="0" applyAlignment="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Alignment="1">
      <alignment horizontal="center"/>
    </xf>
    <xf numFmtId="0" fontId="4" fillId="0" borderId="0" xfId="1" applyAlignment="1">
      <alignment vertical="center" wrapText="1"/>
    </xf>
    <xf numFmtId="0" fontId="4" fillId="0" borderId="0" xfId="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mayela_cano@hotmail.com" TargetMode="External"/><Relationship Id="rId7" Type="http://schemas.openxmlformats.org/officeDocument/2006/relationships/hyperlink" Target="mailto:mayela_cano@hotmail.com" TargetMode="External"/><Relationship Id="rId2" Type="http://schemas.openxmlformats.org/officeDocument/2006/relationships/hyperlink" Target="https://drive.google.com/open?id=1C8gtIU5HcJQ-Hw9kFh3UtYJtAmd-WjVC" TargetMode="External"/><Relationship Id="rId1" Type="http://schemas.openxmlformats.org/officeDocument/2006/relationships/hyperlink" Target="https://drive.google.com/open?id=1C8gtIU5HcJQ-Hw9kFh3UtYJtAmd-WjVC" TargetMode="External"/><Relationship Id="rId6" Type="http://schemas.openxmlformats.org/officeDocument/2006/relationships/hyperlink" Target="mailto:mayela_cano@hotmail.com" TargetMode="External"/><Relationship Id="rId5" Type="http://schemas.openxmlformats.org/officeDocument/2006/relationships/hyperlink" Target="mailto:mayela_cano@hotmail.com" TargetMode="External"/><Relationship Id="rId4" Type="http://schemas.openxmlformats.org/officeDocument/2006/relationships/hyperlink" Target="mailto:mayela_can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2"/>
  <sheetViews>
    <sheetView tabSelected="1" topLeftCell="A2" zoomScale="87" zoomScaleNormal="87"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19.28515625" bestFit="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6" customWidth="1"/>
    <col min="13" max="13" width="27.5703125"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31.7109375" customWidth="1"/>
  </cols>
  <sheetData>
    <row r="1" spans="1:47" hidden="1" x14ac:dyDescent="0.25">
      <c r="A1" t="s">
        <v>0</v>
      </c>
    </row>
    <row r="2" spans="1:47" x14ac:dyDescent="0.25">
      <c r="A2" s="19" t="s">
        <v>1</v>
      </c>
      <c r="B2" s="20"/>
      <c r="C2" s="20"/>
      <c r="D2" s="19" t="s">
        <v>2</v>
      </c>
      <c r="E2" s="20"/>
      <c r="F2" s="20"/>
      <c r="G2" s="19" t="s">
        <v>3</v>
      </c>
      <c r="H2" s="20"/>
      <c r="I2" s="20"/>
    </row>
    <row r="3" spans="1:47" ht="27.75" customHeight="1" x14ac:dyDescent="0.25">
      <c r="A3" s="21" t="s">
        <v>4</v>
      </c>
      <c r="B3" s="20"/>
      <c r="C3" s="20"/>
      <c r="D3" s="21" t="s">
        <v>5</v>
      </c>
      <c r="E3" s="20"/>
      <c r="F3" s="20"/>
      <c r="G3" s="22" t="s">
        <v>6</v>
      </c>
      <c r="H3" s="23"/>
      <c r="I3" s="23"/>
    </row>
    <row r="4" spans="1:47" hidden="1" x14ac:dyDescent="0.25">
      <c r="A4" t="s">
        <v>7</v>
      </c>
      <c r="B4" t="s">
        <v>8</v>
      </c>
      <c r="C4" t="s">
        <v>8</v>
      </c>
      <c r="D4" t="s">
        <v>7</v>
      </c>
      <c r="E4" t="s">
        <v>7</v>
      </c>
      <c r="F4" t="s">
        <v>9</v>
      </c>
      <c r="G4" t="s">
        <v>10</v>
      </c>
      <c r="H4" t="s">
        <v>7</v>
      </c>
      <c r="I4" t="s">
        <v>9</v>
      </c>
      <c r="J4" t="s">
        <v>7</v>
      </c>
      <c r="K4" t="s">
        <v>9</v>
      </c>
      <c r="L4" s="16"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6"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222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50" x14ac:dyDescent="0.25">
      <c r="A8" s="13">
        <v>2018</v>
      </c>
      <c r="B8" s="3">
        <v>43435</v>
      </c>
      <c r="C8" s="3">
        <v>43465</v>
      </c>
      <c r="D8" s="2" t="s">
        <v>208</v>
      </c>
      <c r="H8" s="2" t="s">
        <v>209</v>
      </c>
      <c r="I8" s="2" t="s">
        <v>210</v>
      </c>
      <c r="J8" s="2" t="s">
        <v>209</v>
      </c>
      <c r="K8" s="4" t="s">
        <v>211</v>
      </c>
      <c r="L8" s="13" t="s">
        <v>212</v>
      </c>
      <c r="M8" s="2" t="s">
        <v>213</v>
      </c>
      <c r="N8" s="5">
        <v>42398</v>
      </c>
      <c r="O8" s="6">
        <v>43404</v>
      </c>
      <c r="P8" s="9" t="s">
        <v>214</v>
      </c>
      <c r="Q8" s="2" t="s">
        <v>215</v>
      </c>
      <c r="R8" s="2" t="s">
        <v>220</v>
      </c>
      <c r="S8" s="17" t="s">
        <v>231</v>
      </c>
      <c r="T8" s="2" t="s">
        <v>111</v>
      </c>
      <c r="V8" s="2" t="s">
        <v>223</v>
      </c>
      <c r="W8" s="10" t="s">
        <v>224</v>
      </c>
      <c r="X8" s="2" t="s">
        <v>232</v>
      </c>
      <c r="Y8" s="2" t="s">
        <v>233</v>
      </c>
      <c r="Z8" s="2" t="s">
        <v>234</v>
      </c>
      <c r="AA8" s="18" t="s">
        <v>235</v>
      </c>
      <c r="AB8" s="10" t="s">
        <v>224</v>
      </c>
      <c r="AC8" s="2" t="s">
        <v>118</v>
      </c>
      <c r="AD8" s="11" t="s">
        <v>225</v>
      </c>
      <c r="AE8" s="12" t="s">
        <v>226</v>
      </c>
      <c r="AG8" s="2" t="s">
        <v>143</v>
      </c>
      <c r="AH8" s="11" t="s">
        <v>227</v>
      </c>
      <c r="AI8" s="13">
        <v>1</v>
      </c>
      <c r="AJ8" s="12" t="s">
        <v>228</v>
      </c>
      <c r="AK8" s="14">
        <v>18</v>
      </c>
      <c r="AL8" s="12" t="s">
        <v>228</v>
      </c>
      <c r="AM8" s="14">
        <v>19</v>
      </c>
      <c r="AN8" s="2" t="s">
        <v>204</v>
      </c>
      <c r="AO8" s="14">
        <v>66005</v>
      </c>
      <c r="AP8" s="15">
        <v>82831970</v>
      </c>
      <c r="AQ8" s="10" t="s">
        <v>229</v>
      </c>
      <c r="AR8" s="10" t="s">
        <v>224</v>
      </c>
      <c r="AS8" s="3">
        <v>43475</v>
      </c>
      <c r="AT8" s="3">
        <v>43475</v>
      </c>
      <c r="AU8" s="2" t="s">
        <v>230</v>
      </c>
    </row>
    <row r="9" spans="1:47" s="2" customFormat="1" ht="150" x14ac:dyDescent="0.25">
      <c r="A9" s="13">
        <v>2018</v>
      </c>
      <c r="B9" s="3">
        <v>43435</v>
      </c>
      <c r="C9" s="3">
        <v>43465</v>
      </c>
      <c r="D9" s="2" t="s">
        <v>208</v>
      </c>
      <c r="H9" s="2" t="s">
        <v>209</v>
      </c>
      <c r="I9" s="2" t="s">
        <v>210</v>
      </c>
      <c r="J9" s="2" t="s">
        <v>209</v>
      </c>
      <c r="K9" s="2" t="s">
        <v>211</v>
      </c>
      <c r="L9" s="13" t="s">
        <v>212</v>
      </c>
      <c r="M9" s="2" t="s">
        <v>213</v>
      </c>
      <c r="N9" s="7">
        <v>42398</v>
      </c>
      <c r="O9" s="8">
        <v>43404</v>
      </c>
      <c r="P9" s="9" t="s">
        <v>214</v>
      </c>
      <c r="Q9" s="2" t="s">
        <v>216</v>
      </c>
      <c r="R9" s="2" t="s">
        <v>220</v>
      </c>
      <c r="S9" s="17" t="s">
        <v>231</v>
      </c>
      <c r="T9" s="2" t="s">
        <v>111</v>
      </c>
      <c r="V9" s="2" t="s">
        <v>223</v>
      </c>
      <c r="W9" s="10" t="s">
        <v>224</v>
      </c>
      <c r="X9" s="2" t="s">
        <v>232</v>
      </c>
      <c r="Y9" s="2" t="s">
        <v>233</v>
      </c>
      <c r="Z9" s="2" t="s">
        <v>234</v>
      </c>
      <c r="AA9" s="18" t="s">
        <v>235</v>
      </c>
      <c r="AB9" s="2" t="s">
        <v>224</v>
      </c>
      <c r="AC9" s="2" t="s">
        <v>118</v>
      </c>
      <c r="AD9" s="11" t="s">
        <v>225</v>
      </c>
      <c r="AE9" s="12" t="s">
        <v>226</v>
      </c>
      <c r="AG9" s="2" t="s">
        <v>143</v>
      </c>
      <c r="AH9" s="11" t="s">
        <v>227</v>
      </c>
      <c r="AI9" s="13">
        <v>1</v>
      </c>
      <c r="AJ9" s="12" t="s">
        <v>228</v>
      </c>
      <c r="AK9" s="14">
        <v>18</v>
      </c>
      <c r="AL9" s="12" t="s">
        <v>228</v>
      </c>
      <c r="AM9" s="14">
        <v>19</v>
      </c>
      <c r="AN9" s="2" t="s">
        <v>204</v>
      </c>
      <c r="AO9" s="14">
        <v>66005</v>
      </c>
      <c r="AP9" s="15">
        <v>82831970</v>
      </c>
      <c r="AQ9" s="10" t="s">
        <v>229</v>
      </c>
      <c r="AR9" s="10" t="s">
        <v>224</v>
      </c>
      <c r="AS9" s="3">
        <v>43475</v>
      </c>
      <c r="AT9" s="3">
        <v>43475</v>
      </c>
      <c r="AU9" s="2" t="s">
        <v>230</v>
      </c>
    </row>
    <row r="10" spans="1:47" s="2" customFormat="1" ht="146.25" customHeight="1" x14ac:dyDescent="0.25">
      <c r="A10" s="13">
        <v>2018</v>
      </c>
      <c r="B10" s="3">
        <v>43435</v>
      </c>
      <c r="C10" s="3">
        <v>43465</v>
      </c>
      <c r="D10" s="2" t="s">
        <v>208</v>
      </c>
      <c r="H10" s="2" t="s">
        <v>209</v>
      </c>
      <c r="I10" s="2" t="s">
        <v>210</v>
      </c>
      <c r="J10" s="2" t="s">
        <v>209</v>
      </c>
      <c r="K10" s="2" t="s">
        <v>211</v>
      </c>
      <c r="L10" s="13" t="s">
        <v>212</v>
      </c>
      <c r="M10" s="2" t="s">
        <v>213</v>
      </c>
      <c r="N10" s="7">
        <v>42398</v>
      </c>
      <c r="O10" s="8">
        <v>43404</v>
      </c>
      <c r="P10" s="9" t="s">
        <v>214</v>
      </c>
      <c r="Q10" s="2" t="s">
        <v>217</v>
      </c>
      <c r="R10" s="2" t="s">
        <v>220</v>
      </c>
      <c r="S10" s="2" t="s">
        <v>231</v>
      </c>
      <c r="T10" s="2" t="s">
        <v>111</v>
      </c>
      <c r="V10" s="2" t="s">
        <v>223</v>
      </c>
      <c r="W10" s="10" t="s">
        <v>224</v>
      </c>
      <c r="X10" s="2" t="s">
        <v>232</v>
      </c>
      <c r="Y10" s="2" t="s">
        <v>233</v>
      </c>
      <c r="Z10" s="2" t="s">
        <v>234</v>
      </c>
      <c r="AA10" s="18" t="s">
        <v>235</v>
      </c>
      <c r="AB10" s="2" t="s">
        <v>224</v>
      </c>
      <c r="AC10" s="2" t="s">
        <v>118</v>
      </c>
      <c r="AD10" s="11" t="s">
        <v>225</v>
      </c>
      <c r="AE10" s="12" t="s">
        <v>226</v>
      </c>
      <c r="AG10" s="2" t="s">
        <v>143</v>
      </c>
      <c r="AH10" s="11" t="s">
        <v>227</v>
      </c>
      <c r="AI10" s="13">
        <v>1</v>
      </c>
      <c r="AJ10" s="12" t="s">
        <v>228</v>
      </c>
      <c r="AK10" s="14">
        <v>18</v>
      </c>
      <c r="AL10" s="12" t="s">
        <v>228</v>
      </c>
      <c r="AM10" s="14">
        <v>19</v>
      </c>
      <c r="AN10" s="2" t="s">
        <v>204</v>
      </c>
      <c r="AO10" s="14">
        <v>66005</v>
      </c>
      <c r="AP10" s="15">
        <v>82831970</v>
      </c>
      <c r="AQ10" s="10" t="s">
        <v>229</v>
      </c>
      <c r="AR10" s="10" t="s">
        <v>224</v>
      </c>
      <c r="AS10" s="3">
        <v>43475</v>
      </c>
      <c r="AT10" s="3">
        <v>43475</v>
      </c>
      <c r="AU10" s="2" t="s">
        <v>230</v>
      </c>
    </row>
    <row r="11" spans="1:47" s="2" customFormat="1" ht="150" x14ac:dyDescent="0.25">
      <c r="A11" s="13">
        <v>2018</v>
      </c>
      <c r="B11" s="3">
        <v>43435</v>
      </c>
      <c r="C11" s="3">
        <v>43465</v>
      </c>
      <c r="D11" s="2" t="s">
        <v>208</v>
      </c>
      <c r="H11" s="2" t="s">
        <v>209</v>
      </c>
      <c r="I11" s="2" t="s">
        <v>210</v>
      </c>
      <c r="J11" s="2" t="s">
        <v>209</v>
      </c>
      <c r="K11" s="2" t="s">
        <v>211</v>
      </c>
      <c r="L11" s="13" t="s">
        <v>212</v>
      </c>
      <c r="M11" s="2" t="s">
        <v>213</v>
      </c>
      <c r="N11" s="7">
        <v>42398</v>
      </c>
      <c r="O11" s="8">
        <v>43404</v>
      </c>
      <c r="P11" s="9" t="s">
        <v>214</v>
      </c>
      <c r="Q11" s="2" t="s">
        <v>218</v>
      </c>
      <c r="R11" s="2" t="s">
        <v>221</v>
      </c>
      <c r="S11" s="17" t="s">
        <v>231</v>
      </c>
      <c r="T11" s="2" t="s">
        <v>111</v>
      </c>
      <c r="V11" s="2" t="s">
        <v>223</v>
      </c>
      <c r="W11" s="10" t="s">
        <v>224</v>
      </c>
      <c r="X11" s="2" t="s">
        <v>232</v>
      </c>
      <c r="Y11" s="2" t="s">
        <v>233</v>
      </c>
      <c r="Z11" s="2" t="s">
        <v>234</v>
      </c>
      <c r="AA11" s="18" t="s">
        <v>235</v>
      </c>
      <c r="AB11" s="2" t="s">
        <v>224</v>
      </c>
      <c r="AC11" s="2" t="s">
        <v>118</v>
      </c>
      <c r="AD11" s="11" t="s">
        <v>225</v>
      </c>
      <c r="AE11" s="12" t="s">
        <v>226</v>
      </c>
      <c r="AG11" s="2" t="s">
        <v>143</v>
      </c>
      <c r="AH11" s="11" t="s">
        <v>227</v>
      </c>
      <c r="AI11" s="13">
        <v>1</v>
      </c>
      <c r="AJ11" s="12" t="s">
        <v>228</v>
      </c>
      <c r="AK11" s="14">
        <v>18</v>
      </c>
      <c r="AL11" s="12" t="s">
        <v>228</v>
      </c>
      <c r="AM11" s="14">
        <v>19</v>
      </c>
      <c r="AN11" s="2" t="s">
        <v>204</v>
      </c>
      <c r="AO11" s="14">
        <v>66005</v>
      </c>
      <c r="AP11" s="15">
        <v>82831970</v>
      </c>
      <c r="AQ11" s="10" t="s">
        <v>229</v>
      </c>
      <c r="AR11" s="10" t="s">
        <v>224</v>
      </c>
      <c r="AS11" s="3">
        <v>43475</v>
      </c>
      <c r="AT11" s="3">
        <v>43475</v>
      </c>
      <c r="AU11" s="2" t="s">
        <v>230</v>
      </c>
    </row>
    <row r="12" spans="1:47" s="2" customFormat="1" ht="150.75" customHeight="1" x14ac:dyDescent="0.25">
      <c r="A12" s="13">
        <v>2018</v>
      </c>
      <c r="B12" s="3">
        <v>43435</v>
      </c>
      <c r="C12" s="3">
        <v>43465</v>
      </c>
      <c r="D12" s="2" t="s">
        <v>208</v>
      </c>
      <c r="H12" s="2" t="s">
        <v>209</v>
      </c>
      <c r="I12" s="2" t="s">
        <v>210</v>
      </c>
      <c r="J12" s="2" t="s">
        <v>209</v>
      </c>
      <c r="K12" s="2" t="s">
        <v>211</v>
      </c>
      <c r="L12" s="13" t="s">
        <v>212</v>
      </c>
      <c r="M12" s="2" t="s">
        <v>213</v>
      </c>
      <c r="N12" s="7">
        <v>42398</v>
      </c>
      <c r="O12" s="8">
        <v>43404</v>
      </c>
      <c r="P12" s="9" t="s">
        <v>214</v>
      </c>
      <c r="Q12" s="2" t="s">
        <v>219</v>
      </c>
      <c r="R12" s="2" t="s">
        <v>220</v>
      </c>
      <c r="S12" s="2" t="s">
        <v>231</v>
      </c>
      <c r="T12" s="2" t="s">
        <v>111</v>
      </c>
      <c r="V12" s="2" t="s">
        <v>223</v>
      </c>
      <c r="W12" s="10" t="s">
        <v>224</v>
      </c>
      <c r="X12" s="2" t="s">
        <v>232</v>
      </c>
      <c r="Y12" s="2" t="s">
        <v>233</v>
      </c>
      <c r="Z12" s="2" t="s">
        <v>234</v>
      </c>
      <c r="AA12" s="18" t="s">
        <v>235</v>
      </c>
      <c r="AB12" s="2" t="s">
        <v>224</v>
      </c>
      <c r="AC12" s="2" t="s">
        <v>118</v>
      </c>
      <c r="AD12" s="11" t="s">
        <v>225</v>
      </c>
      <c r="AE12" s="12" t="s">
        <v>226</v>
      </c>
      <c r="AG12" s="2" t="s">
        <v>143</v>
      </c>
      <c r="AH12" s="11" t="s">
        <v>227</v>
      </c>
      <c r="AI12" s="13">
        <v>1</v>
      </c>
      <c r="AJ12" s="12" t="s">
        <v>228</v>
      </c>
      <c r="AK12" s="14">
        <v>18</v>
      </c>
      <c r="AL12" s="12" t="s">
        <v>228</v>
      </c>
      <c r="AM12" s="14">
        <v>19</v>
      </c>
      <c r="AN12" s="2" t="s">
        <v>204</v>
      </c>
      <c r="AO12" s="14">
        <v>66005</v>
      </c>
      <c r="AP12" s="15">
        <v>82831970</v>
      </c>
      <c r="AQ12" s="10" t="s">
        <v>229</v>
      </c>
      <c r="AR12" s="10" t="s">
        <v>224</v>
      </c>
      <c r="AS12" s="3">
        <v>43475</v>
      </c>
      <c r="AT12" s="3">
        <v>43475</v>
      </c>
      <c r="AU12" s="2" t="s">
        <v>230</v>
      </c>
    </row>
  </sheetData>
  <mergeCells count="7">
    <mergeCell ref="A6:AU6"/>
    <mergeCell ref="A2:C2"/>
    <mergeCell ref="D2:F2"/>
    <mergeCell ref="G2:I2"/>
    <mergeCell ref="A3:C3"/>
    <mergeCell ref="D3:F3"/>
    <mergeCell ref="G3:I3"/>
  </mergeCells>
  <dataValidations count="4">
    <dataValidation type="list" allowBlank="1" showErrorMessage="1" sqref="T8:T12" xr:uid="{00000000-0002-0000-0000-000000000000}">
      <formula1>Hidden_119</formula1>
    </dataValidation>
    <dataValidation type="list" allowBlank="1" showErrorMessage="1" sqref="AC8:AC12" xr:uid="{00000000-0002-0000-0000-000001000000}">
      <formula1>Hidden_228</formula1>
    </dataValidation>
    <dataValidation type="list" allowBlank="1" showErrorMessage="1" sqref="AG8:AG12" xr:uid="{00000000-0002-0000-0000-000002000000}">
      <formula1>Hidden_332</formula1>
    </dataValidation>
    <dataValidation type="list" allowBlank="1" showErrorMessage="1" sqref="AN8:AN12" xr:uid="{00000000-0002-0000-0000-000003000000}">
      <formula1>Hidden_439</formula1>
    </dataValidation>
  </dataValidations>
  <hyperlinks>
    <hyperlink ref="S8" r:id="rId1" xr:uid="{00000000-0004-0000-0000-000000000000}"/>
    <hyperlink ref="S9" r:id="rId2" xr:uid="{00000000-0004-0000-0000-000001000000}"/>
    <hyperlink ref="AA9" r:id="rId3" xr:uid="{00000000-0004-0000-0000-000002000000}"/>
    <hyperlink ref="AA8" r:id="rId4" xr:uid="{00000000-0004-0000-0000-000003000000}"/>
    <hyperlink ref="AA10" r:id="rId5" xr:uid="{00000000-0004-0000-0000-000004000000}"/>
    <hyperlink ref="AA11" r:id="rId6" xr:uid="{00000000-0004-0000-0000-000005000000}"/>
    <hyperlink ref="AA12" r:id="rId7" xr:uid="{00000000-0004-0000-0000-000006000000}"/>
  </hyperlinks>
  <pageMargins left="0.7" right="0.7" top="0.75" bottom="0.75" header="0.3" footer="0.3"/>
  <pageSetup paperSize="5" scale="54" orientation="landscape" horizontalDpi="4294967293" verticalDpi="4294967293"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2018-11-15T21:51:05Z</cp:lastPrinted>
  <dcterms:created xsi:type="dcterms:W3CDTF">2018-10-09T10:45:59Z</dcterms:created>
  <dcterms:modified xsi:type="dcterms:W3CDTF">2019-01-10T19:19:07Z</dcterms:modified>
</cp:coreProperties>
</file>